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5480" tabRatio="500"/>
  </bookViews>
  <sheets>
    <sheet name="Feuil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1" l="1"/>
  <c r="D4" i="1"/>
  <c r="E5" i="1"/>
  <c r="D5" i="1"/>
  <c r="E6" i="1"/>
  <c r="D6" i="1"/>
  <c r="E7" i="1"/>
  <c r="D7" i="1"/>
  <c r="E8" i="1"/>
  <c r="D8" i="1"/>
  <c r="E9" i="1"/>
  <c r="D9" i="1"/>
  <c r="E10" i="1"/>
  <c r="D10" i="1"/>
  <c r="E11" i="1"/>
  <c r="D11" i="1"/>
  <c r="E12" i="1"/>
  <c r="D12" i="1"/>
  <c r="E13" i="1"/>
  <c r="D13" i="1"/>
  <c r="E14" i="1"/>
  <c r="D14" i="1"/>
  <c r="E15" i="1"/>
  <c r="D15" i="1"/>
  <c r="E16" i="1"/>
  <c r="D16" i="1"/>
  <c r="E17" i="1"/>
  <c r="D17" i="1"/>
  <c r="E18" i="1"/>
  <c r="D18" i="1"/>
  <c r="E19" i="1"/>
  <c r="D19" i="1"/>
  <c r="E20" i="1"/>
  <c r="D20" i="1"/>
  <c r="E21" i="1"/>
  <c r="D21" i="1"/>
  <c r="E22" i="1"/>
  <c r="D22" i="1"/>
  <c r="E23" i="1"/>
  <c r="D23" i="1"/>
  <c r="E24" i="1"/>
  <c r="D24" i="1"/>
  <c r="E25" i="1"/>
  <c r="D25" i="1"/>
  <c r="E26" i="1"/>
  <c r="D26" i="1"/>
  <c r="E27" i="1"/>
  <c r="D27" i="1"/>
  <c r="E28" i="1"/>
  <c r="D28" i="1"/>
  <c r="E29" i="1"/>
  <c r="D29" i="1"/>
  <c r="E30" i="1"/>
  <c r="D30" i="1"/>
  <c r="E31" i="1"/>
  <c r="D31" i="1"/>
  <c r="E32" i="1"/>
  <c r="D32" i="1"/>
  <c r="E33" i="1"/>
  <c r="D33" i="1"/>
  <c r="E34" i="1"/>
  <c r="D34" i="1"/>
  <c r="E35" i="1"/>
  <c r="D35" i="1"/>
  <c r="E36" i="1"/>
  <c r="D36" i="1"/>
  <c r="E37" i="1"/>
  <c r="D37" i="1"/>
  <c r="E38" i="1"/>
  <c r="D38" i="1"/>
  <c r="E39" i="1"/>
  <c r="D39" i="1"/>
  <c r="E40" i="1"/>
  <c r="D40" i="1"/>
  <c r="E41" i="1"/>
  <c r="D41" i="1"/>
  <c r="E42" i="1"/>
  <c r="D42" i="1"/>
  <c r="E3" i="1"/>
  <c r="D3" i="1"/>
</calcChain>
</file>

<file path=xl/sharedStrings.xml><?xml version="1.0" encoding="utf-8"?>
<sst xmlns="http://schemas.openxmlformats.org/spreadsheetml/2006/main" count="6" uniqueCount="6">
  <si>
    <t>LED</t>
  </si>
  <si>
    <t>STEP</t>
  </si>
  <si>
    <t>Distance</t>
  </si>
  <si>
    <t>Orientation</t>
  </si>
  <si>
    <t>mark (40 40)</t>
  </si>
  <si>
    <t>Commandes eagle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</si>
</sst>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9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D2" sqref="D2"/>
    </sheetView>
  </sheetViews>
  <sheetFormatPr baseColWidth="10" defaultRowHeight="15" x14ac:dyDescent="0"/>
  <cols>
    <col min="4" max="4" width="34.33203125" customWidth="1"/>
  </cols>
  <sheetData>
    <row r="1" spans="1:5">
      <c r="A1" t="s">
        <v>0</v>
      </c>
      <c r="B1" t="s">
        <v>1</v>
      </c>
      <c r="C1" t="s">
        <v>2</v>
      </c>
      <c r="D1" t="s">
        <v>5</v>
      </c>
      <c r="E1" t="s">
        <v>3</v>
      </c>
    </row>
    <row r="2" spans="1:5">
      <c r="D2" t="s">
        <v>4</v>
      </c>
    </row>
    <row r="3" spans="1:5">
      <c r="A3">
        <v>1</v>
      </c>
      <c r="B3">
        <v>0</v>
      </c>
      <c r="C3">
        <v>35</v>
      </c>
      <c r="D3" t="str">
        <f>"move LED"&amp;A3&amp;" (P "&amp;C3&amp;" "&amp;B3&amp;"); rotate R"&amp;E3&amp;" LED"&amp;A3&amp;";"</f>
        <v>move LED1 (P 35 0); rotate R90 LED1;</v>
      </c>
      <c r="E3">
        <f>90+B3</f>
        <v>90</v>
      </c>
    </row>
    <row r="4" spans="1:5">
      <c r="A4">
        <v>2</v>
      </c>
      <c r="B4">
        <v>9</v>
      </c>
      <c r="C4">
        <v>35</v>
      </c>
      <c r="D4" t="str">
        <f t="shared" ref="D4:D42" si="0">"move LED"&amp;A4&amp;" (P "&amp;C4&amp;" "&amp;B4&amp;"); rotate R"&amp;E4&amp;" LED"&amp;A4&amp;";"</f>
        <v>move LED2 (P 35 9); rotate R99 LED2;</v>
      </c>
      <c r="E4">
        <f t="shared" ref="E4:E42" si="1">90+B4</f>
        <v>99</v>
      </c>
    </row>
    <row r="5" spans="1:5">
      <c r="A5">
        <v>3</v>
      </c>
      <c r="B5">
        <v>18</v>
      </c>
      <c r="C5">
        <v>35</v>
      </c>
      <c r="D5" t="str">
        <f t="shared" si="0"/>
        <v>move LED3 (P 35 18); rotate R108 LED3;</v>
      </c>
      <c r="E5">
        <f t="shared" si="1"/>
        <v>108</v>
      </c>
    </row>
    <row r="6" spans="1:5">
      <c r="A6">
        <v>4</v>
      </c>
      <c r="B6">
        <v>27</v>
      </c>
      <c r="C6">
        <v>35</v>
      </c>
      <c r="D6" t="str">
        <f t="shared" si="0"/>
        <v>move LED4 (P 35 27); rotate R117 LED4;</v>
      </c>
      <c r="E6">
        <f t="shared" si="1"/>
        <v>117</v>
      </c>
    </row>
    <row r="7" spans="1:5">
      <c r="A7">
        <v>5</v>
      </c>
      <c r="B7">
        <v>36</v>
      </c>
      <c r="C7">
        <v>35</v>
      </c>
      <c r="D7" t="str">
        <f t="shared" si="0"/>
        <v>move LED5 (P 35 36); rotate R126 LED5;</v>
      </c>
      <c r="E7">
        <f t="shared" si="1"/>
        <v>126</v>
      </c>
    </row>
    <row r="8" spans="1:5">
      <c r="A8">
        <v>6</v>
      </c>
      <c r="B8">
        <v>45</v>
      </c>
      <c r="C8">
        <v>35</v>
      </c>
      <c r="D8" t="str">
        <f t="shared" si="0"/>
        <v>move LED6 (P 35 45); rotate R135 LED6;</v>
      </c>
      <c r="E8">
        <f t="shared" si="1"/>
        <v>135</v>
      </c>
    </row>
    <row r="9" spans="1:5">
      <c r="A9">
        <v>7</v>
      </c>
      <c r="B9">
        <v>54</v>
      </c>
      <c r="C9">
        <v>35</v>
      </c>
      <c r="D9" t="str">
        <f t="shared" si="0"/>
        <v>move LED7 (P 35 54); rotate R144 LED7;</v>
      </c>
      <c r="E9">
        <f t="shared" si="1"/>
        <v>144</v>
      </c>
    </row>
    <row r="10" spans="1:5">
      <c r="A10">
        <v>8</v>
      </c>
      <c r="B10">
        <v>63</v>
      </c>
      <c r="C10">
        <v>35</v>
      </c>
      <c r="D10" t="str">
        <f t="shared" si="0"/>
        <v>move LED8 (P 35 63); rotate R153 LED8;</v>
      </c>
      <c r="E10">
        <f t="shared" si="1"/>
        <v>153</v>
      </c>
    </row>
    <row r="11" spans="1:5">
      <c r="A11">
        <v>9</v>
      </c>
      <c r="B11">
        <v>72</v>
      </c>
      <c r="C11">
        <v>35</v>
      </c>
      <c r="D11" t="str">
        <f t="shared" si="0"/>
        <v>move LED9 (P 35 72); rotate R162 LED9;</v>
      </c>
      <c r="E11">
        <f t="shared" si="1"/>
        <v>162</v>
      </c>
    </row>
    <row r="12" spans="1:5">
      <c r="A12">
        <v>10</v>
      </c>
      <c r="B12">
        <v>81</v>
      </c>
      <c r="C12">
        <v>35</v>
      </c>
      <c r="D12" t="str">
        <f t="shared" si="0"/>
        <v>move LED10 (P 35 81); rotate R171 LED10;</v>
      </c>
      <c r="E12">
        <f t="shared" si="1"/>
        <v>171</v>
      </c>
    </row>
    <row r="13" spans="1:5">
      <c r="A13">
        <v>11</v>
      </c>
      <c r="B13">
        <v>90</v>
      </c>
      <c r="C13">
        <v>35</v>
      </c>
      <c r="D13" t="str">
        <f t="shared" si="0"/>
        <v>move LED11 (P 35 90); rotate R180 LED11;</v>
      </c>
      <c r="E13">
        <f t="shared" si="1"/>
        <v>180</v>
      </c>
    </row>
    <row r="14" spans="1:5">
      <c r="A14">
        <v>12</v>
      </c>
      <c r="B14">
        <v>99</v>
      </c>
      <c r="C14">
        <v>35</v>
      </c>
      <c r="D14" t="str">
        <f t="shared" si="0"/>
        <v>move LED12 (P 35 99); rotate R189 LED12;</v>
      </c>
      <c r="E14">
        <f t="shared" si="1"/>
        <v>189</v>
      </c>
    </row>
    <row r="15" spans="1:5">
      <c r="A15">
        <v>13</v>
      </c>
      <c r="B15">
        <v>108</v>
      </c>
      <c r="C15">
        <v>35</v>
      </c>
      <c r="D15" t="str">
        <f t="shared" si="0"/>
        <v>move LED13 (P 35 108); rotate R198 LED13;</v>
      </c>
      <c r="E15">
        <f t="shared" si="1"/>
        <v>198</v>
      </c>
    </row>
    <row r="16" spans="1:5">
      <c r="A16">
        <v>14</v>
      </c>
      <c r="B16">
        <v>117</v>
      </c>
      <c r="C16">
        <v>35</v>
      </c>
      <c r="D16" t="str">
        <f t="shared" si="0"/>
        <v>move LED14 (P 35 117); rotate R207 LED14;</v>
      </c>
      <c r="E16">
        <f t="shared" si="1"/>
        <v>207</v>
      </c>
    </row>
    <row r="17" spans="1:5">
      <c r="A17">
        <v>15</v>
      </c>
      <c r="B17">
        <v>126</v>
      </c>
      <c r="C17">
        <v>35</v>
      </c>
      <c r="D17" t="str">
        <f t="shared" si="0"/>
        <v>move LED15 (P 35 126); rotate R216 LED15;</v>
      </c>
      <c r="E17">
        <f t="shared" si="1"/>
        <v>216</v>
      </c>
    </row>
    <row r="18" spans="1:5">
      <c r="A18">
        <v>16</v>
      </c>
      <c r="B18">
        <v>135</v>
      </c>
      <c r="C18">
        <v>35</v>
      </c>
      <c r="D18" t="str">
        <f t="shared" si="0"/>
        <v>move LED16 (P 35 135); rotate R225 LED16;</v>
      </c>
      <c r="E18">
        <f t="shared" si="1"/>
        <v>225</v>
      </c>
    </row>
    <row r="19" spans="1:5">
      <c r="A19">
        <v>17</v>
      </c>
      <c r="B19">
        <v>144</v>
      </c>
      <c r="C19">
        <v>35</v>
      </c>
      <c r="D19" t="str">
        <f t="shared" si="0"/>
        <v>move LED17 (P 35 144); rotate R234 LED17;</v>
      </c>
      <c r="E19">
        <f t="shared" si="1"/>
        <v>234</v>
      </c>
    </row>
    <row r="20" spans="1:5">
      <c r="A20">
        <v>18</v>
      </c>
      <c r="B20">
        <v>153</v>
      </c>
      <c r="C20">
        <v>35</v>
      </c>
      <c r="D20" t="str">
        <f t="shared" si="0"/>
        <v>move LED18 (P 35 153); rotate R243 LED18;</v>
      </c>
      <c r="E20">
        <f t="shared" si="1"/>
        <v>243</v>
      </c>
    </row>
    <row r="21" spans="1:5">
      <c r="A21">
        <v>19</v>
      </c>
      <c r="B21">
        <v>162</v>
      </c>
      <c r="C21">
        <v>35</v>
      </c>
      <c r="D21" t="str">
        <f t="shared" si="0"/>
        <v>move LED19 (P 35 162); rotate R252 LED19;</v>
      </c>
      <c r="E21">
        <f t="shared" si="1"/>
        <v>252</v>
      </c>
    </row>
    <row r="22" spans="1:5">
      <c r="A22">
        <v>20</v>
      </c>
      <c r="B22">
        <v>171</v>
      </c>
      <c r="C22">
        <v>35</v>
      </c>
      <c r="D22" t="str">
        <f t="shared" si="0"/>
        <v>move LED20 (P 35 171); rotate R261 LED20;</v>
      </c>
      <c r="E22">
        <f t="shared" si="1"/>
        <v>261</v>
      </c>
    </row>
    <row r="23" spans="1:5">
      <c r="A23">
        <v>21</v>
      </c>
      <c r="B23">
        <v>180</v>
      </c>
      <c r="C23">
        <v>35</v>
      </c>
      <c r="D23" t="str">
        <f t="shared" si="0"/>
        <v>move LED21 (P 35 180); rotate R270 LED21;</v>
      </c>
      <c r="E23">
        <f t="shared" si="1"/>
        <v>270</v>
      </c>
    </row>
    <row r="24" spans="1:5">
      <c r="A24">
        <v>22</v>
      </c>
      <c r="B24">
        <v>189</v>
      </c>
      <c r="C24">
        <v>35</v>
      </c>
      <c r="D24" t="str">
        <f t="shared" si="0"/>
        <v>move LED22 (P 35 189); rotate R279 LED22;</v>
      </c>
      <c r="E24">
        <f t="shared" si="1"/>
        <v>279</v>
      </c>
    </row>
    <row r="25" spans="1:5">
      <c r="A25">
        <v>23</v>
      </c>
      <c r="B25">
        <v>198</v>
      </c>
      <c r="C25">
        <v>35</v>
      </c>
      <c r="D25" t="str">
        <f t="shared" si="0"/>
        <v>move LED23 (P 35 198); rotate R288 LED23;</v>
      </c>
      <c r="E25">
        <f t="shared" si="1"/>
        <v>288</v>
      </c>
    </row>
    <row r="26" spans="1:5">
      <c r="A26">
        <v>24</v>
      </c>
      <c r="B26">
        <v>207</v>
      </c>
      <c r="C26">
        <v>35</v>
      </c>
      <c r="D26" t="str">
        <f t="shared" si="0"/>
        <v>move LED24 (P 35 207); rotate R297 LED24;</v>
      </c>
      <c r="E26">
        <f t="shared" si="1"/>
        <v>297</v>
      </c>
    </row>
    <row r="27" spans="1:5">
      <c r="A27">
        <v>25</v>
      </c>
      <c r="B27">
        <v>216</v>
      </c>
      <c r="C27">
        <v>35</v>
      </c>
      <c r="D27" t="str">
        <f t="shared" si="0"/>
        <v>move LED25 (P 35 216); rotate R306 LED25;</v>
      </c>
      <c r="E27">
        <f t="shared" si="1"/>
        <v>306</v>
      </c>
    </row>
    <row r="28" spans="1:5">
      <c r="A28">
        <v>26</v>
      </c>
      <c r="B28">
        <v>225</v>
      </c>
      <c r="C28">
        <v>35</v>
      </c>
      <c r="D28" t="str">
        <f t="shared" si="0"/>
        <v>move LED26 (P 35 225); rotate R315 LED26;</v>
      </c>
      <c r="E28">
        <f t="shared" si="1"/>
        <v>315</v>
      </c>
    </row>
    <row r="29" spans="1:5">
      <c r="A29">
        <v>27</v>
      </c>
      <c r="B29">
        <v>234</v>
      </c>
      <c r="C29">
        <v>35</v>
      </c>
      <c r="D29" t="str">
        <f t="shared" si="0"/>
        <v>move LED27 (P 35 234); rotate R324 LED27;</v>
      </c>
      <c r="E29">
        <f t="shared" si="1"/>
        <v>324</v>
      </c>
    </row>
    <row r="30" spans="1:5">
      <c r="A30">
        <v>28</v>
      </c>
      <c r="B30">
        <v>243</v>
      </c>
      <c r="C30">
        <v>35</v>
      </c>
      <c r="D30" t="str">
        <f t="shared" si="0"/>
        <v>move LED28 (P 35 243); rotate R333 LED28;</v>
      </c>
      <c r="E30">
        <f t="shared" si="1"/>
        <v>333</v>
      </c>
    </row>
    <row r="31" spans="1:5">
      <c r="A31">
        <v>29</v>
      </c>
      <c r="B31">
        <v>252</v>
      </c>
      <c r="C31">
        <v>35</v>
      </c>
      <c r="D31" t="str">
        <f t="shared" si="0"/>
        <v>move LED29 (P 35 252); rotate R342 LED29;</v>
      </c>
      <c r="E31">
        <f t="shared" si="1"/>
        <v>342</v>
      </c>
    </row>
    <row r="32" spans="1:5">
      <c r="A32">
        <v>30</v>
      </c>
      <c r="B32">
        <v>261</v>
      </c>
      <c r="C32">
        <v>35</v>
      </c>
      <c r="D32" t="str">
        <f t="shared" si="0"/>
        <v>move LED30 (P 35 261); rotate R351 LED30;</v>
      </c>
      <c r="E32">
        <f t="shared" si="1"/>
        <v>351</v>
      </c>
    </row>
    <row r="33" spans="1:5">
      <c r="A33">
        <v>31</v>
      </c>
      <c r="B33">
        <v>270</v>
      </c>
      <c r="C33">
        <v>35</v>
      </c>
      <c r="D33" t="str">
        <f t="shared" si="0"/>
        <v>move LED31 (P 35 270); rotate R360 LED31;</v>
      </c>
      <c r="E33">
        <f t="shared" si="1"/>
        <v>360</v>
      </c>
    </row>
    <row r="34" spans="1:5">
      <c r="A34">
        <v>32</v>
      </c>
      <c r="B34">
        <v>279</v>
      </c>
      <c r="C34">
        <v>35</v>
      </c>
      <c r="D34" t="str">
        <f t="shared" si="0"/>
        <v>move LED32 (P 35 279); rotate R369 LED32;</v>
      </c>
      <c r="E34">
        <f t="shared" si="1"/>
        <v>369</v>
      </c>
    </row>
    <row r="35" spans="1:5">
      <c r="A35">
        <v>33</v>
      </c>
      <c r="B35">
        <v>288</v>
      </c>
      <c r="C35">
        <v>35</v>
      </c>
      <c r="D35" t="str">
        <f t="shared" si="0"/>
        <v>move LED33 (P 35 288); rotate R378 LED33;</v>
      </c>
      <c r="E35">
        <f t="shared" si="1"/>
        <v>378</v>
      </c>
    </row>
    <row r="36" spans="1:5">
      <c r="A36">
        <v>34</v>
      </c>
      <c r="B36">
        <v>297</v>
      </c>
      <c r="C36">
        <v>35</v>
      </c>
      <c r="D36" t="str">
        <f t="shared" si="0"/>
        <v>move LED34 (P 35 297); rotate R387 LED34;</v>
      </c>
      <c r="E36">
        <f t="shared" si="1"/>
        <v>387</v>
      </c>
    </row>
    <row r="37" spans="1:5">
      <c r="A37">
        <v>35</v>
      </c>
      <c r="B37">
        <v>306</v>
      </c>
      <c r="C37">
        <v>35</v>
      </c>
      <c r="D37" t="str">
        <f t="shared" si="0"/>
        <v>move LED35 (P 35 306); rotate R396 LED35;</v>
      </c>
      <c r="E37">
        <f t="shared" si="1"/>
        <v>396</v>
      </c>
    </row>
    <row r="38" spans="1:5">
      <c r="A38">
        <v>36</v>
      </c>
      <c r="B38">
        <v>315</v>
      </c>
      <c r="C38">
        <v>35</v>
      </c>
      <c r="D38" t="str">
        <f t="shared" si="0"/>
        <v>move LED36 (P 35 315); rotate R405 LED36;</v>
      </c>
      <c r="E38">
        <f t="shared" si="1"/>
        <v>405</v>
      </c>
    </row>
    <row r="39" spans="1:5">
      <c r="A39">
        <v>37</v>
      </c>
      <c r="B39">
        <v>324</v>
      </c>
      <c r="C39">
        <v>35</v>
      </c>
      <c r="D39" t="str">
        <f t="shared" si="0"/>
        <v>move LED37 (P 35 324); rotate R414 LED37;</v>
      </c>
      <c r="E39">
        <f t="shared" si="1"/>
        <v>414</v>
      </c>
    </row>
    <row r="40" spans="1:5">
      <c r="A40">
        <v>38</v>
      </c>
      <c r="B40">
        <v>333</v>
      </c>
      <c r="C40">
        <v>35</v>
      </c>
      <c r="D40" t="str">
        <f t="shared" si="0"/>
        <v>move LED38 (P 35 333); rotate R423 LED38;</v>
      </c>
      <c r="E40">
        <f t="shared" si="1"/>
        <v>423</v>
      </c>
    </row>
    <row r="41" spans="1:5">
      <c r="A41">
        <v>39</v>
      </c>
      <c r="B41">
        <v>342</v>
      </c>
      <c r="C41">
        <v>35</v>
      </c>
      <c r="D41" t="str">
        <f t="shared" si="0"/>
        <v>move LED39 (P 35 342); rotate R432 LED39;</v>
      </c>
      <c r="E41">
        <f t="shared" si="1"/>
        <v>432</v>
      </c>
    </row>
    <row r="42" spans="1:5">
      <c r="A42">
        <v>40</v>
      </c>
      <c r="B42">
        <v>351</v>
      </c>
      <c r="C42">
        <v>35</v>
      </c>
      <c r="D42" t="str">
        <f t="shared" si="0"/>
        <v>move LED40 (P 35 351); rotate R441 LED40;</v>
      </c>
      <c r="E42">
        <f t="shared" si="1"/>
        <v>441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test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 test</dc:creator>
  <cp:lastModifiedBy>test test</cp:lastModifiedBy>
  <dcterms:created xsi:type="dcterms:W3CDTF">2011-06-04T13:28:29Z</dcterms:created>
  <dcterms:modified xsi:type="dcterms:W3CDTF">2011-06-04T21:59:08Z</dcterms:modified>
</cp:coreProperties>
</file>